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<sst xmlns="http://schemas.openxmlformats.org/spreadsheetml/2006/main" uniqueCount="28">
  <si>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</si>
  <si>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</si>
  <si>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</si>
  <si>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</si>
  <si>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</si>
  <si>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</si>
  <si>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</si>
  <si>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</si>
  <si>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</si>
  <si>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</si>
  <si>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H227E</t>
  </si>
  <si>
    <t>HRRHMFO227E9</t>
  </si>
  <si>
    <t>RHMF</t>
  </si>
  <si>
    <t>H247E</t>
  </si>
  <si>
    <t>HRRHMFO247E7</t>
  </si>
  <si>
    <t>H253A</t>
  </si>
  <si>
    <t>HRRHMFO253A3</t>
  </si>
  <si>
    <t>H275E</t>
  </si>
  <si>
    <t>HRRHMFO275E8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</si>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</sst>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102.2</v>
      </c>
      <c r="E2" s="7">
        <v>102.2</v>
      </c>
      <c r="F2" s="8">
        <v>1000000</v>
      </c>
      <c r="G2" s="8">
        <v>1022000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104.63</v>
      </c>
      <c r="E3" s="7">
        <v>104.47</v>
      </c>
      <c r="F3" s="8">
        <v>26960000</v>
      </c>
      <c r="G3" s="8">
        <v>211898126.72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114.67</v>
      </c>
      <c r="E4" s="7">
        <v>114.67</v>
      </c>
      <c r="F4" s="8">
        <v>200000</v>
      </c>
      <c r="G4" s="8">
        <v>1723673.11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100.35</v>
      </c>
      <c r="E5" s="7">
        <v>100.35</v>
      </c>
      <c r="F5" s="8">
        <v>6815570</v>
      </c>
      <c r="G5" s="8">
        <v>6839424.5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101.2</v>
      </c>
      <c r="E6" s="7">
        <v>101.2</v>
      </c>
      <c r="F6" s="8">
        <v>200000</v>
      </c>
      <c r="G6" s="8">
        <v>1521803.5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101.55</v>
      </c>
      <c r="E7" s="7">
        <v>101.55</v>
      </c>
      <c r="F7" s="8">
        <v>18067000</v>
      </c>
      <c r="G7" s="8">
        <v>18347038.5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115.1</v>
      </c>
      <c r="E8" s="7">
        <v>115.1</v>
      </c>
      <c r="F8" s="8">
        <v>5000000</v>
      </c>
      <c r="G8" s="8">
        <v>5755000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99.05</v>
      </c>
      <c r="E9" s="7">
        <v>97.65</v>
      </c>
      <c r="F9" s="8">
        <v>165000000</v>
      </c>
      <c r="G9" s="8">
        <v>163605160.48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95.7</v>
      </c>
      <c r="E10" s="7">
        <v>95.7</v>
      </c>
      <c r="F10" s="8">
        <v>1000000</v>
      </c>
      <c r="G10" s="8">
        <v>7191453.06</v>
      </c>
    </row>
    <row r="11" spans="1:7" customHeight="1" ht="12.75">
      <c r="A11" s="2" t="s">
        <v>27</v>
      </c>
      <c r="B11" s="2"/>
      <c r="C11" s="2"/>
      <c r="D11" s="3"/>
      <c r="E11" s="3"/>
      <c r="F11" s="5">
        <f>SUM(F2:F10)</f>
        <v>224242570</v>
      </c>
      <c r="G11" s="4">
        <f>SUM(G2:G10)</f>
        <v>417903679.87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