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<sst xmlns="http://schemas.openxmlformats.org/spreadsheetml/2006/main" uniqueCount="36">
  <si>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</si>
  <si>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</si>
  <si>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</si>
  <si>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</si>
  <si>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</si>
  <si>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</si>
  <si>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</si>
  <si>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</si>
  <si>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</si>
  <si>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</si>
  <si>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</si>
  <si>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</si>
  <si>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</si>
  <si>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</si>
  <si>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</si>
  <si>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</si>
  <si>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H247E</t>
  </si>
  <si>
    <t>HRRHMFO247E7</t>
  </si>
  <si>
    <t>RHMF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</si>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</sst>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15.37</v>
      </c>
      <c r="E2" s="9">
        <v>15.37</v>
      </c>
      <c r="F2" s="10">
        <v>573</v>
      </c>
      <c r="G2" s="10">
        <v>8807.01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22.9</v>
      </c>
      <c r="E3" s="9">
        <v>22.9</v>
      </c>
      <c r="F3" s="10">
        <v>21</v>
      </c>
      <c r="G3" s="10">
        <v>480.9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9.87</v>
      </c>
      <c r="E4" s="9">
        <v>9.87</v>
      </c>
      <c r="F4" s="10">
        <v>234</v>
      </c>
      <c r="G4" s="10">
        <v>2309.58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29.51</v>
      </c>
      <c r="E5" s="9">
        <v>29.25</v>
      </c>
      <c r="F5" s="10">
        <v>105</v>
      </c>
      <c r="G5" s="10">
        <v>3091.27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100.135</v>
      </c>
      <c r="E6" s="9">
        <v>100.1</v>
      </c>
      <c r="F6" s="10">
        <v>55200000</v>
      </c>
      <c r="G6" s="10">
        <v>55260583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97.64</v>
      </c>
      <c r="E7" s="9">
        <v>97.57</v>
      </c>
      <c r="F7" s="10">
        <v>10000000</v>
      </c>
      <c r="G7" s="10">
        <v>9760500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100.08</v>
      </c>
      <c r="E8" s="9">
        <v>100</v>
      </c>
      <c r="F8" s="10">
        <v>13900000</v>
      </c>
      <c r="G8" s="10">
        <v>13906995</v>
      </c>
    </row>
    <row r="9" spans="1:7" customHeight="1" ht="12.75">
      <c r="A9" s="8" t="s">
        <v>23</v>
      </c>
      <c r="B9" s="8" t="s">
        <v>24</v>
      </c>
      <c r="C9" s="8" t="s">
        <v>18</v>
      </c>
      <c r="D9" s="9">
        <v>97.465</v>
      </c>
      <c r="E9" s="9">
        <v>97.465</v>
      </c>
      <c r="F9" s="10">
        <v>1200000</v>
      </c>
      <c r="G9" s="10">
        <v>1169580</v>
      </c>
    </row>
    <row r="10" spans="1:7" customHeight="1" ht="12.75">
      <c r="A10" s="8" t="s">
        <v>25</v>
      </c>
      <c r="B10" s="8" t="s">
        <v>26</v>
      </c>
      <c r="C10" s="8" t="s">
        <v>18</v>
      </c>
      <c r="D10" s="9">
        <v>102.75</v>
      </c>
      <c r="E10" s="9">
        <v>102.75</v>
      </c>
      <c r="F10" s="10">
        <v>980000</v>
      </c>
      <c r="G10" s="10">
        <v>1006950</v>
      </c>
    </row>
    <row r="11" spans="1:7" customHeight="1" ht="12.75">
      <c r="A11" s="8" t="s">
        <v>27</v>
      </c>
      <c r="B11" s="8" t="s">
        <v>28</v>
      </c>
      <c r="C11" s="8" t="s">
        <v>18</v>
      </c>
      <c r="D11" s="9">
        <v>90.16</v>
      </c>
      <c r="E11" s="9">
        <v>90.05</v>
      </c>
      <c r="F11" s="10">
        <v>6189760.44</v>
      </c>
      <c r="G11" s="10">
        <v>5580620.59</v>
      </c>
    </row>
    <row r="12" spans="1:7" customHeight="1" ht="12.75">
      <c r="A12" s="8" t="s">
        <v>29</v>
      </c>
      <c r="B12" s="8" t="s">
        <v>30</v>
      </c>
      <c r="C12" s="8" t="s">
        <v>18</v>
      </c>
      <c r="D12" s="9">
        <v>96.53</v>
      </c>
      <c r="E12" s="9">
        <v>96.53</v>
      </c>
      <c r="F12" s="10">
        <v>30000</v>
      </c>
      <c r="G12" s="10">
        <v>28959</v>
      </c>
    </row>
    <row r="13" spans="1:7" customHeight="1" ht="12.75">
      <c r="A13" s="8" t="s">
        <v>31</v>
      </c>
      <c r="B13" s="8" t="s">
        <v>32</v>
      </c>
      <c r="C13" s="8" t="s">
        <v>18</v>
      </c>
      <c r="D13" s="9">
        <v>99.45</v>
      </c>
      <c r="E13" s="9">
        <v>99.2</v>
      </c>
      <c r="F13" s="10">
        <v>4000000</v>
      </c>
      <c r="G13" s="10">
        <v>3973000</v>
      </c>
    </row>
    <row r="14" spans="1:7" customHeight="1" ht="12.75">
      <c r="A14" s="8" t="s">
        <v>33</v>
      </c>
      <c r="B14" s="8" t="s">
        <v>34</v>
      </c>
      <c r="C14" s="8" t="s">
        <v>18</v>
      </c>
      <c r="D14" s="9">
        <v>103.105</v>
      </c>
      <c r="E14" s="9">
        <v>103.105</v>
      </c>
      <c r="F14" s="10">
        <v>700000</v>
      </c>
      <c r="G14" s="10">
        <v>721735</v>
      </c>
    </row>
    <row r="15" spans="1:7" customHeight="1" ht="12.75">
      <c r="A15" s="4" t="s">
        <v>35</v>
      </c>
      <c r="B15" s="4"/>
      <c r="C15" s="4"/>
      <c r="D15" s="5"/>
      <c r="E15" s="5"/>
      <c r="F15" s="7">
        <f>SUM(F2:F14)</f>
        <v>92200693.44</v>
      </c>
      <c r="G15" s="6">
        <f>SUM(G2:G14)</f>
        <v>91423611.35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