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<sst xmlns="http://schemas.openxmlformats.org/spreadsheetml/2006/main" uniqueCount="40">
  <si>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</si>
  <si>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</si>
  <si>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</si>
  <si>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</si>
  <si>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</si>
  <si>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</si>
  <si>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</si>
  <si>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</si>
  <si>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</si>
  <si>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</si>
  <si>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</si>
  <si>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</si>
  <si>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</si>
  <si>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</si>
  <si>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</si>
  <si>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</si>
  <si>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H222E</t>
  </si>
  <si>
    <t>HRRHMFO222E0</t>
  </si>
  <si>
    <t>RHMF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</si>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</sst>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102.6</v>
      </c>
      <c r="E2" s="9">
        <v>102.6</v>
      </c>
      <c r="F2" s="10">
        <v>1000000</v>
      </c>
      <c r="G2" s="10">
        <v>1026000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102.9338</v>
      </c>
      <c r="E3" s="9">
        <v>102.9338</v>
      </c>
      <c r="F3" s="10">
        <v>1000000</v>
      </c>
      <c r="G3" s="10">
        <v>6684352.86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101.2</v>
      </c>
      <c r="E4" s="9">
        <v>101</v>
      </c>
      <c r="F4" s="10">
        <v>31255388</v>
      </c>
      <c r="G4" s="10">
        <v>31599197.27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100.17</v>
      </c>
      <c r="E5" s="9">
        <v>100.17</v>
      </c>
      <c r="F5" s="10">
        <v>900000</v>
      </c>
      <c r="G5" s="10">
        <v>6770368.59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107.65</v>
      </c>
      <c r="E6" s="9">
        <v>107.65</v>
      </c>
      <c r="F6" s="10">
        <v>8000000</v>
      </c>
      <c r="G6" s="10">
        <v>64865816.53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104.34</v>
      </c>
      <c r="E7" s="9">
        <v>104.2</v>
      </c>
      <c r="F7" s="10">
        <v>65000000</v>
      </c>
      <c r="G7" s="10">
        <v>67784500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117.5</v>
      </c>
      <c r="E8" s="9">
        <v>117.5</v>
      </c>
      <c r="F8" s="10">
        <v>800000</v>
      </c>
      <c r="G8" s="10">
        <v>7057211.68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100.6</v>
      </c>
      <c r="E9" s="9">
        <v>100.6</v>
      </c>
      <c r="F9" s="10">
        <v>2000000</v>
      </c>
      <c r="G9" s="10">
        <v>2012000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100.6</v>
      </c>
      <c r="E10" s="9">
        <v>100.6</v>
      </c>
      <c r="F10" s="10">
        <v>2000000</v>
      </c>
      <c r="G10" s="10">
        <v>2012000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118.33</v>
      </c>
      <c r="E11" s="9">
        <v>118.28</v>
      </c>
      <c r="F11" s="10">
        <v>4000000</v>
      </c>
      <c r="G11" s="10">
        <v>4732200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122.57</v>
      </c>
      <c r="E12" s="9">
        <v>122.4</v>
      </c>
      <c r="F12" s="10">
        <v>17000000</v>
      </c>
      <c r="G12" s="10">
        <v>20819900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116.45</v>
      </c>
      <c r="E13" s="9">
        <v>116.2</v>
      </c>
      <c r="F13" s="10">
        <v>43180000</v>
      </c>
      <c r="G13" s="10">
        <v>50235990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115.15</v>
      </c>
      <c r="E14" s="9">
        <v>114.65</v>
      </c>
      <c r="F14" s="10">
        <v>118830000</v>
      </c>
      <c r="G14" s="10">
        <v>136540859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98.45</v>
      </c>
      <c r="E15" s="9">
        <v>98.3</v>
      </c>
      <c r="F15" s="10">
        <v>132717000</v>
      </c>
      <c r="G15" s="10">
        <v>131991590.6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427682388</v>
      </c>
      <c r="G16" s="6">
        <f>SUM(G2:G15)</f>
        <v>534131986.53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